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Area" localSheetId="0">Лист1!$A$1:$E$20</definedName>
  </definedNames>
  <calcPr calcId="124519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<sst xmlns="http://schemas.openxmlformats.org/spreadsheetml/2006/main" count="20" uniqueCount="20">
  <si>
    <t>Наименование</t>
  </si>
  <si>
    <t>Код дохода</t>
  </si>
  <si>
    <t>Сумма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</si>
  <si>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</si>
  <si>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</si>
  <si>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</si>
  <si>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</si>
  <si>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</si>
  <si>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2 02 00000 00 0000 000</t>
  </si>
  <si>
    <t xml:space="preserve"> (тыс.руб.)</t>
  </si>
  <si>
    <t xml:space="preserve">Совета "О внесении изменений в бюджет </t>
  </si>
  <si>
    <t>Дотации бюджетам городских поселений на выравнивание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</si>
  <si>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</si>
  <si>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2 02 45160 13 0000 150</t>
  </si>
  <si>
    <t>202 15001 13 0000 150</t>
  </si>
  <si>
    <t xml:space="preserve">на 2019 год и плановый период 2020-2021 годов" 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</si>
  <si>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 в 2019 году</t>
  </si>
  <si>
    <t>Приложение № 5</t>
  </si>
  <si>
    <t xml:space="preserve">№          </t>
  </si>
  <si>
    <t xml:space="preserve">от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</si>
</sst>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justify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28"/>
  <sheetViews>
    <sheetView tabSelected="1" view="pageBreakPreview" zoomScaleSheetLayoutView="100" workbookViewId="0">
      <selection activeCell="D10" sqref="D10"/>
    </sheetView>
  </sheetViews>
  <sheetFormatPr defaultColWidth="8.88671875" defaultRowHeight="15.6"/>
  <cols>
    <col min="1" max="1" width="0.44140625" style="2" customWidth="1"/>
    <col min="2" max="2" width="54.6640625" style="2" customWidth="1"/>
    <col min="3" max="3" width="27.33203125" style="2" customWidth="1"/>
    <col min="4" max="4" width="17.109375" style="2" customWidth="1"/>
    <col min="5" max="5" width="1.33203125" style="2" customWidth="1"/>
    <col min="6" max="16384" width="8.88671875" style="2"/>
  </cols>
  <sheetData>
    <row r="1" spans="2:5" s="7" customFormat="1" ht="18.600000000000001" customHeight="1">
      <c r="B1" s="27" t="s">
        <v>17</v>
      </c>
      <c r="C1" s="27"/>
      <c r="D1" s="27"/>
      <c r="E1" s="27"/>
    </row>
    <row r="2" spans="2:5" s="7" customFormat="1" ht="13.2">
      <c r="B2" s="20" t="s">
        <v>4</v>
      </c>
      <c r="C2" s="20"/>
      <c r="D2" s="20"/>
      <c r="E2" s="20"/>
    </row>
    <row r="3" spans="2:5" s="7" customFormat="1" ht="13.2">
      <c r="B3" s="20" t="s">
        <v>10</v>
      </c>
      <c r="C3" s="20"/>
      <c r="D3" s="20"/>
      <c r="E3" s="20"/>
    </row>
    <row r="4" spans="2:5" s="7" customFormat="1" ht="13.2">
      <c r="B4" s="20" t="s">
        <v>5</v>
      </c>
      <c r="C4" s="20"/>
      <c r="D4" s="20"/>
      <c r="E4" s="20"/>
    </row>
    <row r="5" spans="2:5" s="7" customFormat="1" ht="13.2">
      <c r="B5" s="20" t="s">
        <v>6</v>
      </c>
      <c r="C5" s="20"/>
      <c r="D5" s="20"/>
      <c r="E5" s="20"/>
    </row>
    <row r="6" spans="2:5" s="7" customFormat="1" ht="13.2">
      <c r="B6" s="6"/>
      <c r="C6" s="6"/>
      <c r="D6" s="6"/>
      <c r="E6" s="6" t="s">
        <v>7</v>
      </c>
    </row>
    <row r="7" spans="2:5" s="7" customFormat="1" ht="13.2">
      <c r="B7" s="19" t="s">
        <v>15</v>
      </c>
      <c r="C7" s="20"/>
      <c r="D7" s="20"/>
      <c r="E7" s="20"/>
    </row>
    <row r="8" spans="2:5" s="7" customFormat="1" ht="13.2">
      <c r="B8" s="19"/>
      <c r="C8" s="20"/>
      <c r="D8" s="20"/>
      <c r="E8" s="20"/>
    </row>
    <row r="9" spans="2:5" s="7" customFormat="1" ht="13.2">
      <c r="B9" s="14"/>
      <c r="C9" s="18" t="s">
        <v>18</v>
      </c>
      <c r="D9" s="14" t="s">
        <v>19</v>
      </c>
      <c r="E9" s="15"/>
    </row>
    <row r="10" spans="2:5">
      <c r="B10" s="4"/>
      <c r="C10" s="5"/>
      <c r="D10" s="5"/>
      <c r="E10" s="5"/>
    </row>
    <row r="11" spans="2:5" ht="49.95" customHeight="1">
      <c r="B11" s="21" t="s">
        <v>16</v>
      </c>
      <c r="C11" s="22"/>
      <c r="D11" s="22"/>
      <c r="E11" s="22"/>
    </row>
    <row r="12" spans="2:5" ht="21.6" customHeight="1">
      <c r="B12" s="11"/>
      <c r="C12" s="12"/>
      <c r="D12" s="12"/>
      <c r="E12" s="12"/>
    </row>
    <row r="13" spans="2:5">
      <c r="D13" s="5" t="s">
        <v>9</v>
      </c>
    </row>
    <row r="14" spans="2:5">
      <c r="B14" s="25" t="s">
        <v>0</v>
      </c>
      <c r="C14" s="25" t="s">
        <v>1</v>
      </c>
      <c r="D14" s="26" t="s">
        <v>2</v>
      </c>
    </row>
    <row r="15" spans="2:5" ht="23.25" customHeight="1">
      <c r="B15" s="25"/>
      <c r="C15" s="25"/>
      <c r="D15" s="26"/>
    </row>
    <row r="16" spans="2:5" ht="35.4" customHeight="1">
      <c r="B16" s="1" t="s">
        <v>3</v>
      </c>
      <c r="C16" s="3" t="s">
        <v>8</v>
      </c>
      <c r="D16" s="10">
        <f>D17+D19</f>
        <v>24893.300000000003</v>
      </c>
    </row>
    <row r="17" spans="2:4" ht="42" customHeight="1">
      <c r="B17" s="1" t="s">
        <v>11</v>
      </c>
      <c r="C17" s="17" t="s">
        <v>14</v>
      </c>
      <c r="D17" s="10">
        <v>4912.1000000000004</v>
      </c>
    </row>
    <row r="18" spans="2:4" ht="13.2" customHeight="1">
      <c r="B18" s="1"/>
      <c r="C18" s="3"/>
      <c r="D18" s="10"/>
    </row>
    <row r="19" spans="2:4" ht="63.6" customHeight="1">
      <c r="B19" s="13" t="s">
        <v>12</v>
      </c>
      <c r="C19" s="17" t="s">
        <v>13</v>
      </c>
      <c r="D19" s="10">
        <v>19981.2</v>
      </c>
    </row>
    <row r="20" spans="2:4" ht="16.2" customHeight="1">
      <c r="B20" s="1"/>
      <c r="C20" s="16"/>
      <c r="D20" s="10"/>
    </row>
    <row r="21" spans="2:4">
      <c r="D21" s="8"/>
    </row>
    <row r="22" spans="2:4">
      <c r="D22" s="9"/>
    </row>
    <row r="23" spans="2:4">
      <c r="D23" s="9"/>
    </row>
    <row r="24" spans="2:4">
      <c r="D24" s="9"/>
    </row>
    <row r="25" spans="2:4">
      <c r="D25" s="9"/>
    </row>
    <row r="26" spans="2:4">
      <c r="D26" s="9"/>
    </row>
    <row r="27" spans="2:4">
      <c r="B27" s="23"/>
      <c r="C27" s="24"/>
    </row>
    <row r="28" spans="2:4">
      <c r="B28" s="23"/>
      <c r="C28" s="24"/>
    </row>
  </sheetData>
  <mergeCells count="13">
    <mergeCell ref="B1:E1"/>
    <mergeCell ref="B2:E2"/>
    <mergeCell ref="B3:E3"/>
    <mergeCell ref="B4:E4"/>
    <mergeCell ref="B5:E5"/>
    <mergeCell ref="B7:E7"/>
    <mergeCell ref="B8:E8"/>
    <mergeCell ref="B11:E11"/>
    <mergeCell ref="B27:B28"/>
    <mergeCell ref="C27:C28"/>
    <mergeCell ref="B14:B15"/>
    <mergeCell ref="C14:C15"/>
    <mergeCell ref="D14:D15"/>
  </mergeCells>
  <pageMargins left="0.59055118110236227" right="0.39370078740157483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2019-03-22T07:27:50Z</cp:lastPrinted>
  <dcterms:created xsi:type="dcterms:W3CDTF">2014-10-28T06:31:22Z</dcterms:created>
  <dcterms:modified xsi:type="dcterms:W3CDTF">2019-06-06T10:44:19Z</dcterms:modified>
</cp:coreProperties>
</file>